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アトラクション\アミューズメント\チケット\商用パス\2026-27\申請書\"/>
    </mc:Choice>
  </mc:AlternateContent>
  <xr:revisionPtr revIDLastSave="0" documentId="13_ncr:1_{18CCF02D-6054-4426-9DCB-1359445027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rication Form" sheetId="1" r:id="rId1"/>
    <sheet name="Staff list" sheetId="3" r:id="rId2"/>
  </sheets>
  <definedNames>
    <definedName name="_xlnm._FilterDatabase" localSheetId="0" hidden="1">'Apprication Form'!$G$12:$J$13</definedName>
    <definedName name="_xlnm.Print_Area" localSheetId="0">'Apprication Form'!$A$1:$L$30</definedName>
    <definedName name="_xlnm.Print_Area" localSheetId="1">'Staff list'!$A$1:$G$42</definedName>
  </definedNames>
  <calcPr calcId="181029"/>
  <extLst>
    <ext uri="GoogleSheetsCustomDataVersion1">
      <go:sheetsCustomData xmlns:go="http://customooxmlschemas.google.com/" r:id="rId9" roundtripDataSignature="AMtx7miboL8z3P7jwOt8RGjvPwsbQStxaQ=="/>
    </ext>
  </extLst>
</workbook>
</file>

<file path=xl/sharedStrings.xml><?xml version="1.0" encoding="utf-8"?>
<sst xmlns="http://schemas.openxmlformats.org/spreadsheetml/2006/main" count="69" uniqueCount="63">
  <si>
    <t xml:space="preserve">  №</t>
  </si>
  <si>
    <t>例</t>
  </si>
  <si>
    <t>CSIA</t>
  </si>
  <si>
    <t>Level 2</t>
  </si>
  <si>
    <t>　ルスツ使用欄</t>
  </si>
  <si>
    <t>許可番号</t>
    <phoneticPr fontId="2"/>
  </si>
  <si>
    <t>ルスツ担当印</t>
    <phoneticPr fontId="2"/>
  </si>
  <si>
    <t>Rusutsu Resort Application form 2026-27</t>
    <phoneticPr fontId="2"/>
  </si>
  <si>
    <t>　　　　　　　　　　　　　　　　　　　　　　</t>
    <phoneticPr fontId="2"/>
  </si>
  <si>
    <t>Internal use only</t>
    <phoneticPr fontId="2"/>
  </si>
  <si>
    <t>Email:</t>
    <phoneticPr fontId="2"/>
  </si>
  <si>
    <t>□</t>
    <phoneticPr fontId="2"/>
  </si>
  <si>
    <t>2026-27 INSTRUCTOR/GUIDE　NAME　LIST</t>
    <phoneticPr fontId="2"/>
  </si>
  <si>
    <t>Company Name</t>
    <phoneticPr fontId="2"/>
  </si>
  <si>
    <t>Please list the name of staff who opperate at Rusutsu Resort in 2026-27</t>
    <phoneticPr fontId="2"/>
  </si>
  <si>
    <t>Instructor / Guide</t>
    <phoneticPr fontId="2"/>
  </si>
  <si>
    <t>Gender</t>
    <phoneticPr fontId="2"/>
  </si>
  <si>
    <t>DOB</t>
    <phoneticPr fontId="2"/>
  </si>
  <si>
    <t>dd/mm/yyyy</t>
    <phoneticPr fontId="2"/>
  </si>
  <si>
    <t>Kanko Kamori ( sample )</t>
    <phoneticPr fontId="1"/>
  </si>
  <si>
    <t>10/10/2000</t>
    <phoneticPr fontId="2"/>
  </si>
  <si>
    <t>Organaization</t>
    <phoneticPr fontId="2"/>
  </si>
  <si>
    <t>Qualifications</t>
    <phoneticPr fontId="2"/>
  </si>
  <si>
    <t>Employment Type</t>
    <phoneticPr fontId="2"/>
  </si>
  <si>
    <t>Full-Time</t>
    <phoneticPr fontId="2"/>
  </si>
  <si>
    <t>Part-Time</t>
    <phoneticPr fontId="2"/>
  </si>
  <si>
    <t>or Guide</t>
    <phoneticPr fontId="2"/>
  </si>
  <si>
    <t>Instructor</t>
    <phoneticPr fontId="2"/>
  </si>
  <si>
    <r>
      <t xml:space="preserve"> </t>
    </r>
    <r>
      <rPr>
        <b/>
        <sz val="18"/>
        <color theme="0"/>
        <rFont val="游ゴシック"/>
        <family val="3"/>
        <charset val="128"/>
      </rPr>
      <t>2026-27 RUSUTSU RESORT COMMERCIAL PASS AGREEMENT APPLICATION FORM</t>
    </r>
    <phoneticPr fontId="2"/>
  </si>
  <si>
    <t xml:space="preserve"> To Rusutsu Resort Management</t>
    <phoneticPr fontId="2"/>
  </si>
  <si>
    <t>Submision date</t>
  </si>
  <si>
    <t>(dd/mm/yyyy)</t>
    <phoneticPr fontId="2"/>
  </si>
  <si>
    <t>Company Name</t>
    <phoneticPr fontId="1"/>
  </si>
  <si>
    <t>Phone Number</t>
    <phoneticPr fontId="2"/>
  </si>
  <si>
    <t>Applicant</t>
    <phoneticPr fontId="2"/>
  </si>
  <si>
    <t>Corporation registration number</t>
    <phoneticPr fontId="2"/>
  </si>
  <si>
    <t>Address</t>
    <phoneticPr fontId="2"/>
  </si>
  <si>
    <t>Name</t>
    <phoneticPr fontId="2"/>
  </si>
  <si>
    <r>
      <t xml:space="preserve">    </t>
    </r>
    <r>
      <rPr>
        <b/>
        <sz val="16"/>
        <color theme="1"/>
        <rFont val="游ゴシック"/>
        <family val="3"/>
        <charset val="128"/>
      </rPr>
      <t xml:space="preserve"> </t>
    </r>
    <r>
      <rPr>
        <b/>
        <sz val="16"/>
        <color theme="1"/>
        <rFont val="ＭＳ Ｐゴシック"/>
        <family val="3"/>
        <charset val="128"/>
      </rPr>
      <t>☐</t>
    </r>
    <r>
      <rPr>
        <b/>
        <sz val="16"/>
        <color theme="1"/>
        <rFont val="游ゴシック"/>
        <family val="3"/>
        <charset val="128"/>
      </rPr>
      <t xml:space="preserve">New　     </t>
    </r>
    <r>
      <rPr>
        <b/>
        <sz val="16"/>
        <color theme="1"/>
        <rFont val="ＭＳ Ｐゴシック"/>
        <family val="3"/>
        <charset val="128"/>
      </rPr>
      <t>☐</t>
    </r>
    <r>
      <rPr>
        <b/>
        <sz val="16"/>
        <color theme="1"/>
        <rFont val="游ゴシック"/>
        <family val="3"/>
        <charset val="128"/>
      </rPr>
      <t>Return</t>
    </r>
    <r>
      <rPr>
        <b/>
        <sz val="11"/>
        <color theme="1"/>
        <rFont val="游ゴシック"/>
        <family val="3"/>
        <charset val="128"/>
      </rPr>
      <t>（2025-26 Commercial partner　）</t>
    </r>
    <phoneticPr fontId="2"/>
  </si>
  <si>
    <t>New/Return</t>
    <phoneticPr fontId="2"/>
  </si>
  <si>
    <t>Operation number of year</t>
  </si>
  <si>
    <t>Official web URL</t>
    <phoneticPr fontId="2"/>
  </si>
  <si>
    <t>Type of VISA</t>
    <phoneticPr fontId="2"/>
  </si>
  <si>
    <t>Age</t>
    <phoneticPr fontId="2"/>
  </si>
  <si>
    <t>Nationality</t>
    <phoneticPr fontId="2"/>
  </si>
  <si>
    <t>Type of Visa</t>
    <phoneticPr fontId="2"/>
  </si>
  <si>
    <t>How long working for</t>
    <phoneticPr fontId="2"/>
  </si>
  <si>
    <t>Number of Instructor/Guide</t>
  </si>
  <si>
    <t xml:space="preserve">26-27　Regarding </t>
    <phoneticPr fontId="2"/>
  </si>
  <si>
    <t>Operating Date</t>
    <phoneticPr fontId="2"/>
  </si>
  <si>
    <t>Commercial Badge Required</t>
    <phoneticPr fontId="2"/>
  </si>
  <si>
    <t>Payment</t>
    <phoneticPr fontId="2"/>
  </si>
  <si>
    <t>　　　☐Bank Transfer　     ☐Ticket Counter</t>
    <phoneticPr fontId="2"/>
  </si>
  <si>
    <t>Home Ground</t>
    <phoneticPr fontId="2"/>
  </si>
  <si>
    <t>Public Liability Insurance</t>
  </si>
  <si>
    <t>Policy Number</t>
    <phoneticPr fontId="2"/>
  </si>
  <si>
    <t>Insurance coverage</t>
    <phoneticPr fontId="2"/>
  </si>
  <si>
    <t>(Copy of Insurance Policy to be uploaded Seperately)</t>
    <phoneticPr fontId="2"/>
  </si>
  <si>
    <t>Lead,Supervisor /Guide, Instructor</t>
    <phoneticPr fontId="2"/>
  </si>
  <si>
    <t>Type of Qualify</t>
    <phoneticPr fontId="2"/>
  </si>
  <si>
    <t>I hereby conform my full acceptance of and compliance with all the terms, rules and regulations outlined on the Rusutsu Resort commercial partnership agreement</t>
    <phoneticPr fontId="2"/>
  </si>
  <si>
    <t>Incomplate application forms will not be accepted</t>
    <phoneticPr fontId="2"/>
  </si>
  <si>
    <t>Instructor/ Guide Certification level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</si>
</sst>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rgb="FF000000"/>
      <name val="MS PGothic"/>
    </font>
    <font>
      <sz val="11"/>
      <color theme="1"/>
      <name val="Calibri"/>
      <family val="2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11"/>
      <color rgb="FF000000"/>
      <name val="MS PGothic"/>
      <family val="3"/>
      <charset val="128"/>
    </font>
    <font>
      <sz val="10"/>
      <color rgb="FF000000"/>
      <name val="Calibri"/>
      <family val="2"/>
    </font>
    <font>
      <sz val="9"/>
      <color rgb="FF000000"/>
      <name val="MS PGothic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6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b/>
      <sz val="18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8"/>
      <name val="游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828DF"/>
        <bgColor rgb="FFFFFFFF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FF"/>
      </patternFill>
    </fill>
    <fill>
      <patternFill patternType="solid">
        <fgColor rgb="FFF828DF"/>
        <bgColor indexed="64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indexed="64"/>
      </patternFill>
    </fill>
  </fills>
  <borders count="9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4" fontId="5" fillId="3" borderId="18" xfId="0" applyNumberFormat="1" applyFont="1" applyFill="1" applyBorder="1" applyAlignment="1">
      <alignment horizontal="center" vertical="center"/>
    </xf>
    <xf numFmtId="14" fontId="5" fillId="3" borderId="2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4" fontId="5" fillId="2" borderId="23" xfId="0" applyNumberFormat="1" applyFont="1" applyFill="1" applyBorder="1" applyAlignment="1">
      <alignment horizontal="center" vertical="center"/>
    </xf>
    <xf numFmtId="14" fontId="5" fillId="2" borderId="23" xfId="0" applyNumberFormat="1" applyFont="1" applyFill="1" applyBorder="1" applyAlignment="1">
      <alignment vertical="center"/>
    </xf>
    <xf numFmtId="14" fontId="5" fillId="2" borderId="11" xfId="0" applyNumberFormat="1" applyFont="1" applyFill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4" fontId="5" fillId="2" borderId="24" xfId="0" applyNumberFormat="1" applyFont="1" applyFill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 shrinkToFit="1"/>
    </xf>
    <xf numFmtId="0" fontId="5" fillId="2" borderId="59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/>
    </xf>
    <xf numFmtId="0" fontId="3" fillId="7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6" fillId="2" borderId="41" xfId="0" applyFont="1" applyFill="1" applyBorder="1" applyAlignment="1">
      <alignment horizontal="left" vertical="center" wrapText="1"/>
    </xf>
    <xf numFmtId="0" fontId="6" fillId="2" borderId="51" xfId="0" applyFont="1" applyFill="1" applyBorder="1" applyAlignment="1">
      <alignment horizontal="left" vertical="center" wrapText="1"/>
    </xf>
    <xf numFmtId="0" fontId="6" fillId="2" borderId="41" xfId="0" applyFont="1" applyFill="1" applyBorder="1" applyAlignment="1">
      <alignment vertical="center"/>
    </xf>
    <xf numFmtId="0" fontId="6" fillId="2" borderId="5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5" fillId="2" borderId="54" xfId="0" applyFont="1" applyFill="1" applyBorder="1" applyAlignment="1">
      <alignment vertical="center"/>
    </xf>
    <xf numFmtId="0" fontId="6" fillId="2" borderId="67" xfId="0" applyFont="1" applyFill="1" applyBorder="1" applyAlignment="1">
      <alignment vertical="center"/>
    </xf>
    <xf numFmtId="0" fontId="6" fillId="2" borderId="68" xfId="0" applyFont="1" applyFill="1" applyBorder="1" applyAlignment="1">
      <alignment vertical="center"/>
    </xf>
    <xf numFmtId="0" fontId="16" fillId="2" borderId="51" xfId="0" applyFont="1" applyFill="1" applyBorder="1" applyAlignment="1">
      <alignment vertical="center"/>
    </xf>
    <xf numFmtId="0" fontId="11" fillId="6" borderId="14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23" fillId="7" borderId="51" xfId="0" applyFont="1" applyFill="1" applyBorder="1" applyAlignment="1">
      <alignment horizontal="right" vertical="center"/>
    </xf>
    <xf numFmtId="0" fontId="6" fillId="2" borderId="83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6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2" borderId="60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6" fillId="9" borderId="41" xfId="0" applyFont="1" applyFill="1" applyBorder="1" applyAlignment="1">
      <alignment horizontal="left" vertical="center"/>
    </xf>
    <xf numFmtId="0" fontId="6" fillId="9" borderId="51" xfId="0" applyFont="1" applyFill="1" applyBorder="1" applyAlignment="1">
      <alignment horizontal="left" vertical="center"/>
    </xf>
    <xf numFmtId="0" fontId="6" fillId="9" borderId="42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29" fillId="0" borderId="82" xfId="0" applyFont="1" applyBorder="1" applyAlignment="1">
      <alignment horizontal="center" vertical="center" wrapText="1"/>
    </xf>
    <xf numFmtId="0" fontId="14" fillId="2" borderId="60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vertical="center"/>
    </xf>
    <xf numFmtId="0" fontId="6" fillId="2" borderId="41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49" xfId="0" applyFont="1" applyFill="1" applyBorder="1" applyAlignment="1">
      <alignment horizontal="left" vertical="center"/>
    </xf>
    <xf numFmtId="0" fontId="4" fillId="0" borderId="83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84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left" vertical="center" wrapText="1"/>
    </xf>
    <xf numFmtId="0" fontId="11" fillId="2" borderId="51" xfId="0" applyFont="1" applyFill="1" applyBorder="1" applyAlignment="1">
      <alignment horizontal="left" vertical="center"/>
    </xf>
    <xf numFmtId="0" fontId="11" fillId="2" borderId="42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center" vertical="center" wrapText="1"/>
    </xf>
    <xf numFmtId="0" fontId="25" fillId="8" borderId="33" xfId="0" applyFont="1" applyFill="1" applyBorder="1" applyAlignment="1">
      <alignment vertical="center"/>
    </xf>
    <xf numFmtId="0" fontId="25" fillId="8" borderId="3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65" xfId="0" applyFont="1" applyBorder="1" applyAlignment="1">
      <alignment vertical="center"/>
    </xf>
    <xf numFmtId="0" fontId="14" fillId="2" borderId="1" xfId="0" applyFont="1" applyFill="1" applyBorder="1" applyAlignment="1">
      <alignment horizontal="right" vertical="center"/>
    </xf>
    <xf numFmtId="0" fontId="13" fillId="0" borderId="55" xfId="0" applyFont="1" applyBorder="1" applyAlignment="1">
      <alignment vertical="center"/>
    </xf>
    <xf numFmtId="0" fontId="6" fillId="7" borderId="51" xfId="0" applyFont="1" applyFill="1" applyBorder="1" applyAlignment="1">
      <alignment vertical="center" wrapText="1"/>
    </xf>
    <xf numFmtId="0" fontId="6" fillId="7" borderId="42" xfId="0" applyFont="1" applyFill="1" applyBorder="1" applyAlignment="1">
      <alignment vertical="center" wrapText="1"/>
    </xf>
    <xf numFmtId="0" fontId="11" fillId="2" borderId="80" xfId="0" applyFont="1" applyFill="1" applyBorder="1" applyAlignment="1">
      <alignment horizontal="center" vertical="center"/>
    </xf>
    <xf numFmtId="0" fontId="11" fillId="2" borderId="8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62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center"/>
    </xf>
    <xf numFmtId="0" fontId="13" fillId="0" borderId="40" xfId="0" applyFont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85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left" vertical="center" wrapText="1"/>
    </xf>
    <xf numFmtId="0" fontId="6" fillId="2" borderId="90" xfId="0" applyFont="1" applyFill="1" applyBorder="1" applyAlignment="1">
      <alignment horizontal="left" vertical="center" wrapText="1"/>
    </xf>
    <xf numFmtId="0" fontId="6" fillId="2" borderId="73" xfId="0" applyFont="1" applyFill="1" applyBorder="1" applyAlignment="1">
      <alignment horizontal="left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70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left" vertical="center"/>
    </xf>
    <xf numFmtId="0" fontId="6" fillId="2" borderId="90" xfId="0" applyFont="1" applyFill="1" applyBorder="1" applyAlignment="1">
      <alignment horizontal="left" vertical="center"/>
    </xf>
    <xf numFmtId="0" fontId="6" fillId="2" borderId="73" xfId="0" applyFont="1" applyFill="1" applyBorder="1" applyAlignment="1">
      <alignment horizontal="left" vertical="center"/>
    </xf>
    <xf numFmtId="0" fontId="15" fillId="0" borderId="42" xfId="0" applyFont="1" applyBorder="1" applyAlignment="1">
      <alignment horizontal="center" vertical="center" wrapText="1"/>
    </xf>
    <xf numFmtId="0" fontId="11" fillId="2" borderId="86" xfId="0" applyFont="1" applyFill="1" applyBorder="1" applyAlignment="1">
      <alignment horizontal="left" vertical="center"/>
    </xf>
    <xf numFmtId="0" fontId="11" fillId="2" borderId="87" xfId="0" applyFont="1" applyFill="1" applyBorder="1" applyAlignment="1">
      <alignment horizontal="left" vertical="center"/>
    </xf>
    <xf numFmtId="0" fontId="12" fillId="0" borderId="87" xfId="0" applyFont="1" applyBorder="1" applyAlignment="1">
      <alignment horizontal="left" vertical="center"/>
    </xf>
    <xf numFmtId="0" fontId="12" fillId="0" borderId="88" xfId="0" applyFont="1" applyBorder="1" applyAlignment="1">
      <alignment horizontal="left" vertical="center"/>
    </xf>
    <xf numFmtId="0" fontId="11" fillId="2" borderId="52" xfId="0" applyFont="1" applyFill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/>
    </xf>
    <xf numFmtId="0" fontId="11" fillId="2" borderId="89" xfId="0" applyFont="1" applyFill="1" applyBorder="1" applyAlignment="1">
      <alignment horizontal="left" vertical="center" wrapText="1"/>
    </xf>
    <xf numFmtId="0" fontId="12" fillId="0" borderId="89" xfId="0" applyFont="1" applyBorder="1" applyAlignment="1">
      <alignment horizontal="left" vertical="center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1" fillId="2" borderId="72" xfId="0" applyFont="1" applyFill="1" applyBorder="1" applyAlignment="1">
      <alignment horizontal="left" vertical="center" wrapText="1"/>
    </xf>
    <xf numFmtId="0" fontId="12" fillId="0" borderId="90" xfId="0" applyFont="1" applyBorder="1" applyAlignment="1">
      <alignment horizontal="left" vertical="center"/>
    </xf>
    <xf numFmtId="0" fontId="12" fillId="0" borderId="73" xfId="0" applyFont="1" applyBorder="1" applyAlignment="1">
      <alignment horizontal="left" vertical="center"/>
    </xf>
    <xf numFmtId="0" fontId="6" fillId="2" borderId="41" xfId="0" applyFont="1" applyFill="1" applyBorder="1" applyAlignment="1">
      <alignment horizontal="left" vertical="center"/>
    </xf>
    <xf numFmtId="0" fontId="15" fillId="0" borderId="51" xfId="0" applyFont="1" applyBorder="1" applyAlignment="1">
      <alignment horizontal="left" vertical="center"/>
    </xf>
    <xf numFmtId="0" fontId="15" fillId="0" borderId="42" xfId="0" applyFont="1" applyBorder="1" applyAlignment="1">
      <alignment horizontal="left" vertical="center"/>
    </xf>
    <xf numFmtId="0" fontId="6" fillId="2" borderId="51" xfId="0" applyFont="1" applyFill="1" applyBorder="1" applyAlignment="1">
      <alignment horizontal="left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6" fillId="9" borderId="44" xfId="0" applyFont="1" applyFill="1" applyBorder="1" applyAlignment="1">
      <alignment horizontal="left" vertical="center"/>
    </xf>
    <xf numFmtId="0" fontId="13" fillId="10" borderId="45" xfId="0" applyFont="1" applyFill="1" applyBorder="1" applyAlignment="1">
      <alignment horizontal="left" vertical="center"/>
    </xf>
    <xf numFmtId="0" fontId="13" fillId="10" borderId="48" xfId="0" applyFont="1" applyFill="1" applyBorder="1" applyAlignment="1">
      <alignment horizontal="left" vertical="center"/>
    </xf>
    <xf numFmtId="0" fontId="13" fillId="10" borderId="49" xfId="0" applyFont="1" applyFill="1" applyBorder="1" applyAlignment="1">
      <alignment horizontal="left" vertical="center"/>
    </xf>
    <xf numFmtId="0" fontId="6" fillId="9" borderId="61" xfId="0" applyFont="1" applyFill="1" applyBorder="1" applyAlignment="1">
      <alignment horizontal="center" vertical="center"/>
    </xf>
    <xf numFmtId="0" fontId="13" fillId="10" borderId="45" xfId="0" applyFont="1" applyFill="1" applyBorder="1" applyAlignment="1">
      <alignment horizontal="center" vertical="center"/>
    </xf>
    <xf numFmtId="0" fontId="6" fillId="9" borderId="51" xfId="0" applyFont="1" applyFill="1" applyBorder="1" applyAlignment="1">
      <alignment horizontal="center" vertical="center"/>
    </xf>
    <xf numFmtId="0" fontId="13" fillId="10" borderId="42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16" fillId="2" borderId="76" xfId="0" applyFont="1" applyFill="1" applyBorder="1" applyAlignment="1">
      <alignment horizontal="left" vertical="center" wrapText="1"/>
    </xf>
    <xf numFmtId="0" fontId="13" fillId="0" borderId="77" xfId="0" applyFont="1" applyBorder="1" applyAlignment="1">
      <alignment horizontal="left" vertical="center" wrapText="1"/>
    </xf>
    <xf numFmtId="0" fontId="16" fillId="0" borderId="78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left" vertical="center" shrinkToFit="1"/>
    </xf>
    <xf numFmtId="0" fontId="6" fillId="2" borderId="8" xfId="0" applyFont="1" applyFill="1" applyBorder="1" applyAlignment="1">
      <alignment horizontal="left" vertical="center" shrinkToFit="1"/>
    </xf>
    <xf numFmtId="0" fontId="6" fillId="2" borderId="63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64" xfId="0" applyFont="1" applyFill="1" applyBorder="1" applyAlignment="1">
      <alignment horizontal="left" vertical="center"/>
    </xf>
    <xf numFmtId="0" fontId="6" fillId="2" borderId="65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22" fillId="2" borderId="91" xfId="0" applyFont="1" applyFill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26" fillId="0" borderId="42" xfId="0" applyFont="1" applyBorder="1" applyAlignment="1">
      <alignment horizontal="left" vertical="center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14" fontId="5" fillId="3" borderId="18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14" fontId="5" fillId="2" borderId="23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828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1752600</xdr:colOff>
      <xdr:row>0</xdr:row>
      <xdr:rowOff>104775</xdr:rowOff>
    </xdr:from>
    <xdr:ext cx="18097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R990"/>
  <sheetViews>
    <sheetView tabSelected="1" zoomScaleNormal="100" workbookViewId="0"/>
  </sheetViews>
  <sheetFormatPr defaultColWidth="12.6328125" defaultRowHeight="15" customHeight="1"/>
  <cols>
    <col min="1" max="1" width="10.6328125" style="6" customWidth="1"/>
    <col min="2" max="2" width="11" style="6" customWidth="1"/>
    <col min="3" max="3" width="8.08984375" style="6" customWidth="1"/>
    <col min="4" max="5" width="6.1796875" style="6" customWidth="1"/>
    <col min="6" max="6" width="16.1796875" style="6" customWidth="1"/>
    <col min="7" max="7" width="7.54296875" style="6" customWidth="1"/>
    <col min="8" max="8" width="12.90625" style="6" customWidth="1"/>
    <col min="9" max="9" width="12.6328125" style="6" customWidth="1"/>
    <col min="10" max="10" width="10.1796875" style="6" customWidth="1"/>
    <col min="11" max="12" width="14.6328125" style="6" customWidth="1"/>
    <col min="13" max="13" width="10.6328125" style="6" customWidth="1"/>
    <col min="14" max="14" width="7.1796875" style="6" bestFit="1" customWidth="1"/>
    <col min="15" max="26" width="8" style="6" customWidth="1"/>
    <col min="27" max="44" width="12.6328125" style="5"/>
    <col min="45" max="16384" width="12.6328125" style="6"/>
  </cols>
  <sheetData>
    <row r="1" spans="1:26" ht="31.5" customHeight="1">
      <c r="A1" s="227"/>
      <c r="B1" s="6" t="s">
        <v>7</v>
      </c>
      <c r="D1" s="19"/>
      <c r="E1" s="19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0.65" customHeight="1">
      <c r="A3" s="75" t="s">
        <v>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78"/>
      <c r="L4" s="8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thickBot="1">
      <c r="A5" s="2" t="s">
        <v>29</v>
      </c>
      <c r="B5" s="19"/>
      <c r="C5" s="19"/>
      <c r="D5" s="1"/>
      <c r="E5" s="1"/>
      <c r="F5" s="1"/>
      <c r="G5" s="1"/>
      <c r="H5" s="1"/>
      <c r="I5" s="1"/>
      <c r="J5" s="1"/>
      <c r="K5" s="79"/>
      <c r="L5" s="81"/>
      <c r="M5" s="4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 thickBot="1">
      <c r="A6" s="24"/>
      <c r="B6" s="40" t="s">
        <v>11</v>
      </c>
      <c r="C6" s="84" t="s">
        <v>60</v>
      </c>
      <c r="D6" s="84"/>
      <c r="E6" s="84"/>
      <c r="F6" s="84"/>
      <c r="G6" s="84"/>
      <c r="H6" s="84"/>
      <c r="I6" s="84"/>
      <c r="J6" s="84"/>
      <c r="K6" s="84"/>
      <c r="L6" s="8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thickBot="1">
      <c r="A7" s="19" t="s">
        <v>61</v>
      </c>
      <c r="B7" s="1"/>
      <c r="C7" s="1"/>
      <c r="D7" s="1"/>
      <c r="E7" s="1"/>
      <c r="F7" s="1"/>
      <c r="G7" s="1"/>
      <c r="H7" s="30"/>
      <c r="I7" s="54" t="s">
        <v>30</v>
      </c>
      <c r="J7" s="41"/>
      <c r="K7" s="82" t="s">
        <v>31</v>
      </c>
      <c r="L7" s="8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25" customHeight="1" thickBot="1">
      <c r="A8" s="58" t="s">
        <v>32</v>
      </c>
      <c r="B8" s="59"/>
      <c r="C8" s="27" t="s">
        <v>8</v>
      </c>
      <c r="D8" s="28"/>
      <c r="E8" s="28"/>
      <c r="F8" s="28"/>
      <c r="G8" s="32"/>
      <c r="H8" s="31"/>
      <c r="I8" s="57" t="s">
        <v>35</v>
      </c>
      <c r="J8" s="33"/>
      <c r="K8" s="28"/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 customHeight="1" thickBot="1">
      <c r="A9" s="58" t="s">
        <v>34</v>
      </c>
      <c r="B9" s="59"/>
      <c r="C9" s="62"/>
      <c r="D9" s="63"/>
      <c r="E9" s="63"/>
      <c r="F9" s="63"/>
      <c r="G9" s="63"/>
      <c r="H9" s="64"/>
      <c r="I9" s="42" t="s">
        <v>33</v>
      </c>
      <c r="J9" s="65"/>
      <c r="K9" s="66"/>
      <c r="L9" s="6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" customHeight="1" thickBot="1">
      <c r="A10" s="58" t="s">
        <v>39</v>
      </c>
      <c r="B10" s="71"/>
      <c r="C10" s="72" t="s">
        <v>38</v>
      </c>
      <c r="D10" s="73"/>
      <c r="E10" s="73"/>
      <c r="F10" s="73"/>
      <c r="G10" s="73"/>
      <c r="H10" s="73"/>
      <c r="I10" s="73"/>
      <c r="J10" s="73"/>
      <c r="K10" s="73"/>
      <c r="L10" s="7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.75" customHeight="1" thickBot="1">
      <c r="A11" s="60" t="s">
        <v>36</v>
      </c>
      <c r="B11" s="61"/>
      <c r="C11" s="68"/>
      <c r="D11" s="69"/>
      <c r="E11" s="69"/>
      <c r="F11" s="69"/>
      <c r="G11" s="69"/>
      <c r="H11" s="69"/>
      <c r="I11" s="69"/>
      <c r="J11" s="69"/>
      <c r="K11" s="69"/>
      <c r="L11" s="70"/>
      <c r="M11" s="4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 thickBot="1">
      <c r="A12" s="60" t="s">
        <v>41</v>
      </c>
      <c r="B12" s="91"/>
      <c r="C12" s="124"/>
      <c r="D12" s="127"/>
      <c r="E12" s="127"/>
      <c r="F12" s="127"/>
      <c r="G12" s="127"/>
      <c r="H12" s="127"/>
      <c r="I12" s="55" t="s">
        <v>40</v>
      </c>
      <c r="J12" s="137"/>
      <c r="K12" s="137"/>
      <c r="L12" s="13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.65" customHeight="1" thickBot="1">
      <c r="A13" s="113"/>
      <c r="B13" s="114"/>
      <c r="C13" s="92" t="s">
        <v>37</v>
      </c>
      <c r="D13" s="93"/>
      <c r="E13" s="105"/>
      <c r="F13" s="106"/>
      <c r="G13" s="107"/>
      <c r="H13" s="108"/>
      <c r="I13" s="48" t="s">
        <v>16</v>
      </c>
      <c r="J13" s="94"/>
      <c r="K13" s="95"/>
      <c r="L13" s="96"/>
      <c r="M13" s="4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9.4" customHeight="1" thickBot="1">
      <c r="A14" s="115"/>
      <c r="B14" s="116"/>
      <c r="C14" s="97" t="s">
        <v>62</v>
      </c>
      <c r="D14" s="98"/>
      <c r="E14" s="109"/>
      <c r="F14" s="109"/>
      <c r="G14" s="110"/>
      <c r="H14" s="110"/>
      <c r="I14" s="48" t="s">
        <v>43</v>
      </c>
      <c r="J14" s="94"/>
      <c r="K14" s="95"/>
      <c r="L14" s="96"/>
      <c r="M14" s="4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5.25" customHeight="1" thickBot="1">
      <c r="A15" s="115"/>
      <c r="B15" s="116"/>
      <c r="C15" s="99"/>
      <c r="D15" s="100"/>
      <c r="E15" s="111"/>
      <c r="F15" s="111"/>
      <c r="G15" s="112"/>
      <c r="H15" s="112"/>
      <c r="I15" s="45" t="s">
        <v>44</v>
      </c>
      <c r="J15" s="101"/>
      <c r="K15" s="102"/>
      <c r="L15" s="10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2.4" customHeight="1" thickBot="1">
      <c r="A16" s="117"/>
      <c r="B16" s="118"/>
      <c r="C16" s="119" t="s">
        <v>42</v>
      </c>
      <c r="D16" s="120"/>
      <c r="E16" s="121"/>
      <c r="F16" s="122"/>
      <c r="G16" s="122"/>
      <c r="H16" s="123"/>
      <c r="I16" s="45" t="s">
        <v>10</v>
      </c>
      <c r="J16" s="124"/>
      <c r="K16" s="125"/>
      <c r="L16" s="1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.4" customHeight="1" thickBot="1">
      <c r="A17" s="128" t="s">
        <v>58</v>
      </c>
      <c r="B17" s="129"/>
      <c r="C17" s="175" t="s">
        <v>37</v>
      </c>
      <c r="D17" s="176"/>
      <c r="E17" s="58"/>
      <c r="F17" s="177"/>
      <c r="G17" s="177"/>
      <c r="H17" s="71"/>
      <c r="I17" s="48" t="s">
        <v>46</v>
      </c>
      <c r="J17" s="132"/>
      <c r="K17" s="133"/>
      <c r="L17" s="1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2.4" customHeight="1" thickBot="1">
      <c r="A18" s="130"/>
      <c r="B18" s="131"/>
      <c r="C18" s="172" t="s">
        <v>59</v>
      </c>
      <c r="D18" s="173"/>
      <c r="E18" s="172"/>
      <c r="F18" s="174"/>
      <c r="G18" s="174"/>
      <c r="H18" s="173"/>
      <c r="I18" s="45" t="s">
        <v>45</v>
      </c>
      <c r="J18" s="135"/>
      <c r="K18" s="136"/>
      <c r="L18" s="10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9.4" customHeight="1" thickBot="1">
      <c r="A19" s="147" t="s">
        <v>48</v>
      </c>
      <c r="B19" s="148"/>
      <c r="C19" s="172" t="s">
        <v>49</v>
      </c>
      <c r="D19" s="173"/>
      <c r="E19" s="113"/>
      <c r="F19" s="178"/>
      <c r="G19" s="178"/>
      <c r="H19" s="179"/>
      <c r="I19" s="56" t="s">
        <v>47</v>
      </c>
      <c r="J19" s="164"/>
      <c r="K19" s="165"/>
      <c r="L19" s="16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9.4" customHeight="1" thickBot="1">
      <c r="A20" s="58" t="s">
        <v>50</v>
      </c>
      <c r="B20" s="104"/>
      <c r="C20" s="25"/>
      <c r="D20" s="26"/>
      <c r="E20" s="26"/>
      <c r="F20" s="39" t="s">
        <v>51</v>
      </c>
      <c r="G20" s="169" t="s">
        <v>52</v>
      </c>
      <c r="H20" s="170"/>
      <c r="I20" s="170"/>
      <c r="J20" s="170"/>
      <c r="K20" s="170"/>
      <c r="L20" s="17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thickBot="1">
      <c r="A21" s="149" t="s">
        <v>53</v>
      </c>
      <c r="B21" s="150"/>
      <c r="C21" s="124"/>
      <c r="D21" s="127"/>
      <c r="E21" s="127"/>
      <c r="F21" s="167"/>
      <c r="G21" s="127"/>
      <c r="H21" s="127"/>
      <c r="I21" s="127"/>
      <c r="J21" s="127"/>
      <c r="K21" s="127"/>
      <c r="L21" s="16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>
      <c r="A22" s="155" t="s">
        <v>54</v>
      </c>
      <c r="B22" s="156"/>
      <c r="C22" s="86" t="s">
        <v>13</v>
      </c>
      <c r="D22" s="87"/>
      <c r="E22" s="88"/>
      <c r="F22" s="89"/>
      <c r="G22" s="89"/>
      <c r="H22" s="89"/>
      <c r="I22" s="89"/>
      <c r="J22" s="89"/>
      <c r="K22" s="89"/>
      <c r="L22" s="9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>
      <c r="A23" s="157" t="s">
        <v>57</v>
      </c>
      <c r="B23" s="158"/>
      <c r="C23" s="151" t="s">
        <v>55</v>
      </c>
      <c r="D23" s="152"/>
      <c r="E23" s="21"/>
      <c r="F23" s="22"/>
      <c r="G23" s="22"/>
      <c r="H23" s="22"/>
      <c r="I23" s="22"/>
      <c r="J23" s="22"/>
      <c r="K23" s="22"/>
      <c r="L23" s="2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5.4" customHeight="1" thickBot="1">
      <c r="A24" s="159"/>
      <c r="B24" s="160"/>
      <c r="C24" s="153" t="s">
        <v>56</v>
      </c>
      <c r="D24" s="154"/>
      <c r="E24" s="161"/>
      <c r="F24" s="162"/>
      <c r="G24" s="162"/>
      <c r="H24" s="162"/>
      <c r="I24" s="162"/>
      <c r="J24" s="162"/>
      <c r="K24" s="162"/>
      <c r="L24" s="16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.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6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47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thickBot="1">
      <c r="A28" s="49" t="s">
        <v>9</v>
      </c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 thickBot="1">
      <c r="A29" s="139" t="s">
        <v>4</v>
      </c>
      <c r="B29" s="140"/>
      <c r="C29" s="143" t="s">
        <v>5</v>
      </c>
      <c r="D29" s="143"/>
      <c r="E29" s="143"/>
      <c r="F29" s="144"/>
      <c r="G29" s="51"/>
      <c r="H29" s="52"/>
      <c r="I29" s="52"/>
      <c r="J29" s="52"/>
      <c r="K29" s="52"/>
      <c r="L29" s="5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thickBot="1">
      <c r="A30" s="141"/>
      <c r="B30" s="142"/>
      <c r="C30" s="145" t="s">
        <v>6</v>
      </c>
      <c r="D30" s="145"/>
      <c r="E30" s="145"/>
      <c r="F30" s="146"/>
      <c r="G30" s="51"/>
      <c r="H30" s="52"/>
      <c r="I30" s="52"/>
      <c r="J30" s="52"/>
      <c r="K30" s="52"/>
      <c r="L30" s="5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9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52">
    <mergeCell ref="G20:L20"/>
    <mergeCell ref="C18:D18"/>
    <mergeCell ref="E18:H18"/>
    <mergeCell ref="C17:D17"/>
    <mergeCell ref="E17:H17"/>
    <mergeCell ref="C19:D19"/>
    <mergeCell ref="E19:H19"/>
    <mergeCell ref="A17:B18"/>
    <mergeCell ref="J17:L17"/>
    <mergeCell ref="J18:L18"/>
    <mergeCell ref="J12:L12"/>
    <mergeCell ref="A29:B30"/>
    <mergeCell ref="C29:F29"/>
    <mergeCell ref="C30:F30"/>
    <mergeCell ref="A19:B19"/>
    <mergeCell ref="A21:B21"/>
    <mergeCell ref="C23:D23"/>
    <mergeCell ref="C24:D24"/>
    <mergeCell ref="A22:B22"/>
    <mergeCell ref="A23:B24"/>
    <mergeCell ref="E24:L24"/>
    <mergeCell ref="J19:L19"/>
    <mergeCell ref="C21:L21"/>
    <mergeCell ref="C22:D22"/>
    <mergeCell ref="E22:L22"/>
    <mergeCell ref="A12:B12"/>
    <mergeCell ref="C13:D13"/>
    <mergeCell ref="J13:L13"/>
    <mergeCell ref="C14:D15"/>
    <mergeCell ref="J14:L14"/>
    <mergeCell ref="J15:L15"/>
    <mergeCell ref="A20:B20"/>
    <mergeCell ref="E13:H13"/>
    <mergeCell ref="E14:H15"/>
    <mergeCell ref="A13:B16"/>
    <mergeCell ref="C16:D16"/>
    <mergeCell ref="E16:H16"/>
    <mergeCell ref="J16:L16"/>
    <mergeCell ref="C12:H12"/>
    <mergeCell ref="A3:L3"/>
    <mergeCell ref="K4:K5"/>
    <mergeCell ref="L4:L5"/>
    <mergeCell ref="K7:L7"/>
    <mergeCell ref="A8:B8"/>
    <mergeCell ref="C6:L6"/>
    <mergeCell ref="A9:B9"/>
    <mergeCell ref="A11:B11"/>
    <mergeCell ref="C9:H9"/>
    <mergeCell ref="J9:L9"/>
    <mergeCell ref="C11:L11"/>
    <mergeCell ref="A10:B10"/>
    <mergeCell ref="C10:L10"/>
  </mergeCells>
  <phoneticPr fontId="2"/>
  <pageMargins left="0.7" right="0.7" top="0.75" bottom="0.75" header="0" footer="0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X895"/>
  <sheetViews>
    <sheetView topLeftCell="A37" workbookViewId="0">
      <selection activeCell="G9" sqref="G9:G10"/>
    </sheetView>
  </sheetViews>
  <sheetFormatPr defaultColWidth="12.6328125" defaultRowHeight="15" customHeight="1"/>
  <cols>
    <col min="1" max="1" width="3.36328125" style="6" customWidth="1"/>
    <col min="2" max="2" width="29.90625" style="6" customWidth="1"/>
    <col min="3" max="3" width="7.453125" style="6" customWidth="1"/>
    <col min="4" max="4" width="15.453125" style="6" customWidth="1"/>
    <col min="5" max="5" width="20.81640625" style="6" customWidth="1"/>
    <col min="6" max="6" width="16.81640625" style="6" customWidth="1"/>
    <col min="7" max="7" width="13.90625" style="6" customWidth="1"/>
    <col min="8" max="24" width="8" style="6" customWidth="1"/>
    <col min="25" max="50" width="12.6328125" style="5"/>
    <col min="51" max="16384" width="12.6328125" style="6"/>
  </cols>
  <sheetData>
    <row r="1" spans="1:50" ht="13.5" customHeight="1">
      <c r="A1" s="2" t="s">
        <v>7</v>
      </c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50" ht="2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S2" s="6"/>
      <c r="AT2" s="6"/>
      <c r="AU2" s="6"/>
      <c r="AV2" s="6"/>
      <c r="AW2" s="6"/>
      <c r="AX2" s="6"/>
    </row>
    <row r="3" spans="1:50" ht="45" customHeight="1" thickBot="1">
      <c r="A3" s="192" t="s">
        <v>12</v>
      </c>
      <c r="B3" s="193"/>
      <c r="C3" s="193"/>
      <c r="D3" s="193"/>
      <c r="E3" s="193"/>
      <c r="F3" s="193"/>
      <c r="G3" s="19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50" ht="32.25" customHeight="1" thickBot="1">
      <c r="A4" s="7"/>
      <c r="B4" s="7"/>
      <c r="C4" s="7"/>
      <c r="D4" s="34" t="s">
        <v>13</v>
      </c>
      <c r="E4" s="194"/>
      <c r="F4" s="195"/>
      <c r="G4" s="19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50" ht="19.75" customHeight="1" thickBot="1">
      <c r="A5" s="7"/>
      <c r="B5" s="8" t="s">
        <v>14</v>
      </c>
      <c r="C5" s="7"/>
      <c r="D5" s="9"/>
      <c r="E5" s="9"/>
      <c r="F5" s="10"/>
      <c r="G5" s="1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50" ht="21.75" customHeight="1" thickTop="1">
      <c r="A6" s="208" t="s">
        <v>0</v>
      </c>
      <c r="B6" s="219" t="s">
        <v>15</v>
      </c>
      <c r="C6" s="211" t="s">
        <v>16</v>
      </c>
      <c r="D6" s="211" t="s">
        <v>17</v>
      </c>
      <c r="E6" s="211" t="s">
        <v>21</v>
      </c>
      <c r="F6" s="35" t="s">
        <v>23</v>
      </c>
      <c r="G6" s="225" t="s">
        <v>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50" ht="17.25" customHeight="1">
      <c r="A7" s="209"/>
      <c r="B7" s="220"/>
      <c r="C7" s="212"/>
      <c r="D7" s="212"/>
      <c r="E7" s="212"/>
      <c r="F7" s="36" t="s">
        <v>24</v>
      </c>
      <c r="G7" s="2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50" ht="22.5" customHeight="1" thickBot="1">
      <c r="A8" s="210"/>
      <c r="B8" s="221"/>
      <c r="C8" s="213"/>
      <c r="D8" s="20" t="s">
        <v>18</v>
      </c>
      <c r="E8" s="20" t="s">
        <v>22</v>
      </c>
      <c r="F8" s="37" t="s">
        <v>25</v>
      </c>
      <c r="G8" s="38" t="s">
        <v>26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50" ht="22.5" customHeight="1">
      <c r="A9" s="197" t="s">
        <v>1</v>
      </c>
      <c r="B9" s="222" t="s">
        <v>19</v>
      </c>
      <c r="C9" s="199"/>
      <c r="D9" s="201" t="s">
        <v>20</v>
      </c>
      <c r="E9" s="3" t="s">
        <v>2</v>
      </c>
      <c r="F9" s="214" t="s">
        <v>24</v>
      </c>
      <c r="G9" s="206" t="s">
        <v>27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50" ht="22.5" customHeight="1" thickBot="1">
      <c r="A10" s="198"/>
      <c r="B10" s="223"/>
      <c r="C10" s="200"/>
      <c r="D10" s="202"/>
      <c r="E10" s="4" t="s">
        <v>3</v>
      </c>
      <c r="F10" s="215"/>
      <c r="G10" s="20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50" ht="22.5" customHeight="1">
      <c r="A11" s="188">
        <v>1</v>
      </c>
      <c r="B11" s="224"/>
      <c r="C11" s="203"/>
      <c r="D11" s="204"/>
      <c r="E11" s="12"/>
      <c r="F11" s="216"/>
      <c r="G11" s="20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50" ht="22.5" customHeight="1">
      <c r="A12" s="189"/>
      <c r="B12" s="191"/>
      <c r="C12" s="183"/>
      <c r="D12" s="185"/>
      <c r="E12" s="13"/>
      <c r="F12" s="181"/>
      <c r="G12" s="18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50" ht="22.5" customHeight="1">
      <c r="A13" s="188">
        <v>2</v>
      </c>
      <c r="B13" s="190"/>
      <c r="C13" s="182"/>
      <c r="D13" s="184"/>
      <c r="E13" s="15"/>
      <c r="F13" s="217"/>
      <c r="G13" s="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50" ht="22.5" customHeight="1">
      <c r="A14" s="189"/>
      <c r="B14" s="191"/>
      <c r="C14" s="183"/>
      <c r="D14" s="185"/>
      <c r="E14" s="16"/>
      <c r="F14" s="218"/>
      <c r="G14" s="1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50" ht="22.5" customHeight="1">
      <c r="A15" s="188">
        <v>3</v>
      </c>
      <c r="B15" s="190"/>
      <c r="C15" s="182"/>
      <c r="D15" s="184"/>
      <c r="E15" s="11"/>
      <c r="F15" s="180"/>
      <c r="G15" s="18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50" ht="22.5" customHeight="1">
      <c r="A16" s="189"/>
      <c r="B16" s="191"/>
      <c r="C16" s="183"/>
      <c r="D16" s="185"/>
      <c r="E16" s="14"/>
      <c r="F16" s="181"/>
      <c r="G16" s="18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2.5" customHeight="1">
      <c r="A17" s="188">
        <v>4</v>
      </c>
      <c r="B17" s="190"/>
      <c r="C17" s="182"/>
      <c r="D17" s="184"/>
      <c r="E17" s="11"/>
      <c r="F17" s="180"/>
      <c r="G17" s="18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2.5" customHeight="1">
      <c r="A18" s="189"/>
      <c r="B18" s="191"/>
      <c r="C18" s="183"/>
      <c r="D18" s="185"/>
      <c r="E18" s="14"/>
      <c r="F18" s="181"/>
      <c r="G18" s="18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2.5" customHeight="1">
      <c r="A19" s="188">
        <v>5</v>
      </c>
      <c r="B19" s="190"/>
      <c r="C19" s="182"/>
      <c r="D19" s="184"/>
      <c r="E19" s="11"/>
      <c r="F19" s="180"/>
      <c r="G19" s="18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2.5" customHeight="1">
      <c r="A20" s="189"/>
      <c r="B20" s="191"/>
      <c r="C20" s="183"/>
      <c r="D20" s="185"/>
      <c r="E20" s="14"/>
      <c r="F20" s="181"/>
      <c r="G20" s="18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2.5" customHeight="1">
      <c r="A21" s="188">
        <v>6</v>
      </c>
      <c r="B21" s="190"/>
      <c r="C21" s="182"/>
      <c r="D21" s="184"/>
      <c r="E21" s="11"/>
      <c r="F21" s="180"/>
      <c r="G21" s="18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2.5" customHeight="1">
      <c r="A22" s="189"/>
      <c r="B22" s="191"/>
      <c r="C22" s="183"/>
      <c r="D22" s="185"/>
      <c r="E22" s="14"/>
      <c r="F22" s="181"/>
      <c r="G22" s="18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2.5" customHeight="1">
      <c r="A23" s="188">
        <v>7</v>
      </c>
      <c r="B23" s="190"/>
      <c r="C23" s="182"/>
      <c r="D23" s="184"/>
      <c r="E23" s="11"/>
      <c r="F23" s="180"/>
      <c r="G23" s="18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2.5" customHeight="1">
      <c r="A24" s="189"/>
      <c r="B24" s="191"/>
      <c r="C24" s="183"/>
      <c r="D24" s="185"/>
      <c r="E24" s="14"/>
      <c r="F24" s="181"/>
      <c r="G24" s="18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2.5" customHeight="1">
      <c r="A25" s="188">
        <v>8</v>
      </c>
      <c r="B25" s="190"/>
      <c r="C25" s="182"/>
      <c r="D25" s="184"/>
      <c r="E25" s="11"/>
      <c r="F25" s="180"/>
      <c r="G25" s="18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2.5" customHeight="1">
      <c r="A26" s="189"/>
      <c r="B26" s="191"/>
      <c r="C26" s="183"/>
      <c r="D26" s="185"/>
      <c r="E26" s="14"/>
      <c r="F26" s="181"/>
      <c r="G26" s="18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2.5" customHeight="1">
      <c r="A27" s="188">
        <v>9</v>
      </c>
      <c r="B27" s="190"/>
      <c r="C27" s="182"/>
      <c r="D27" s="184"/>
      <c r="E27" s="11"/>
      <c r="F27" s="180"/>
      <c r="G27" s="18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2.5" customHeight="1">
      <c r="A28" s="189"/>
      <c r="B28" s="191"/>
      <c r="C28" s="183"/>
      <c r="D28" s="185"/>
      <c r="E28" s="14"/>
      <c r="F28" s="181"/>
      <c r="G28" s="18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2.5" customHeight="1">
      <c r="A29" s="188">
        <v>10</v>
      </c>
      <c r="B29" s="190"/>
      <c r="C29" s="182"/>
      <c r="D29" s="184"/>
      <c r="E29" s="11"/>
      <c r="F29" s="180"/>
      <c r="G29" s="18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2.5" customHeight="1">
      <c r="A30" s="189"/>
      <c r="B30" s="191"/>
      <c r="C30" s="183"/>
      <c r="D30" s="185"/>
      <c r="E30" s="14"/>
      <c r="F30" s="181"/>
      <c r="G30" s="18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2.5" customHeight="1">
      <c r="A31" s="188">
        <v>11</v>
      </c>
      <c r="B31" s="190"/>
      <c r="C31" s="182"/>
      <c r="D31" s="184"/>
      <c r="E31" s="11"/>
      <c r="F31" s="180"/>
      <c r="G31" s="18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2.5" customHeight="1">
      <c r="A32" s="189"/>
      <c r="B32" s="191"/>
      <c r="C32" s="183"/>
      <c r="D32" s="185"/>
      <c r="E32" s="14"/>
      <c r="F32" s="181"/>
      <c r="G32" s="18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2.5" customHeight="1">
      <c r="A33" s="188">
        <v>12</v>
      </c>
      <c r="B33" s="190"/>
      <c r="C33" s="182"/>
      <c r="D33" s="184"/>
      <c r="E33" s="11"/>
      <c r="F33" s="180"/>
      <c r="G33" s="18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2.5" customHeight="1">
      <c r="A34" s="189"/>
      <c r="B34" s="191"/>
      <c r="C34" s="183"/>
      <c r="D34" s="185"/>
      <c r="E34" s="14"/>
      <c r="F34" s="181"/>
      <c r="G34" s="18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2.5" customHeight="1">
      <c r="A35" s="188">
        <v>13</v>
      </c>
      <c r="B35" s="190"/>
      <c r="C35" s="182"/>
      <c r="D35" s="184"/>
      <c r="E35" s="11"/>
      <c r="F35" s="180"/>
      <c r="G35" s="18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2.5" customHeight="1">
      <c r="A36" s="189"/>
      <c r="B36" s="191"/>
      <c r="C36" s="183"/>
      <c r="D36" s="185"/>
      <c r="E36" s="14"/>
      <c r="F36" s="181"/>
      <c r="G36" s="18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2.5" customHeight="1">
      <c r="A37" s="188">
        <v>14</v>
      </c>
      <c r="B37" s="190"/>
      <c r="C37" s="182"/>
      <c r="D37" s="184"/>
      <c r="E37" s="11"/>
      <c r="F37" s="180"/>
      <c r="G37" s="18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2.5" customHeight="1">
      <c r="A38" s="189"/>
      <c r="B38" s="191"/>
      <c r="C38" s="183"/>
      <c r="D38" s="185"/>
      <c r="E38" s="14"/>
      <c r="F38" s="181"/>
      <c r="G38" s="18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2.5" customHeight="1">
      <c r="A39" s="188">
        <v>15</v>
      </c>
      <c r="B39" s="190"/>
      <c r="C39" s="182"/>
      <c r="D39" s="184"/>
      <c r="E39" s="11"/>
      <c r="F39" s="180"/>
      <c r="G39" s="18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2.5" customHeight="1">
      <c r="A40" s="189"/>
      <c r="B40" s="191"/>
      <c r="C40" s="183"/>
      <c r="D40" s="185"/>
      <c r="E40" s="14"/>
      <c r="F40" s="181"/>
      <c r="G40" s="18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2.5" customHeight="1">
      <c r="A41" s="188">
        <v>16</v>
      </c>
      <c r="B41" s="190"/>
      <c r="C41" s="182"/>
      <c r="D41" s="184"/>
      <c r="E41" s="11"/>
      <c r="F41" s="180"/>
      <c r="G41" s="18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2.5" customHeight="1">
      <c r="A42" s="189"/>
      <c r="B42" s="191"/>
      <c r="C42" s="183"/>
      <c r="D42" s="185"/>
      <c r="E42" s="14"/>
      <c r="F42" s="181"/>
      <c r="G42" s="18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</sheetData>
  <mergeCells count="109">
    <mergeCell ref="G6:G7"/>
    <mergeCell ref="A27:A28"/>
    <mergeCell ref="A29:A30"/>
    <mergeCell ref="A15:A16"/>
    <mergeCell ref="A17:A18"/>
    <mergeCell ref="A19:A20"/>
    <mergeCell ref="A21:A22"/>
    <mergeCell ref="A23:A24"/>
    <mergeCell ref="A25:A26"/>
    <mergeCell ref="B29:B30"/>
    <mergeCell ref="B15:B16"/>
    <mergeCell ref="B17:B18"/>
    <mergeCell ref="B19:B20"/>
    <mergeCell ref="B21:B22"/>
    <mergeCell ref="B23:B24"/>
    <mergeCell ref="B25:B26"/>
    <mergeCell ref="B27:B28"/>
    <mergeCell ref="F21:F22"/>
    <mergeCell ref="F23:F24"/>
    <mergeCell ref="F25:F26"/>
    <mergeCell ref="F29:F30"/>
    <mergeCell ref="F17:F18"/>
    <mergeCell ref="F19:F20"/>
    <mergeCell ref="A3:G3"/>
    <mergeCell ref="E4:G4"/>
    <mergeCell ref="A9:A10"/>
    <mergeCell ref="C9:C10"/>
    <mergeCell ref="D9:D10"/>
    <mergeCell ref="A11:A12"/>
    <mergeCell ref="C11:C12"/>
    <mergeCell ref="D11:D12"/>
    <mergeCell ref="C13:C14"/>
    <mergeCell ref="D13:D14"/>
    <mergeCell ref="A13:A14"/>
    <mergeCell ref="G11:G12"/>
    <mergeCell ref="G9:G10"/>
    <mergeCell ref="A6:A8"/>
    <mergeCell ref="C6:C8"/>
    <mergeCell ref="D6:D7"/>
    <mergeCell ref="E6:E7"/>
    <mergeCell ref="F9:F10"/>
    <mergeCell ref="F11:F12"/>
    <mergeCell ref="F13:F14"/>
    <mergeCell ref="B6:B8"/>
    <mergeCell ref="B9:B10"/>
    <mergeCell ref="B11:B12"/>
    <mergeCell ref="B13:B14"/>
    <mergeCell ref="F41:F42"/>
    <mergeCell ref="D35:D36"/>
    <mergeCell ref="D37:D38"/>
    <mergeCell ref="D39:D40"/>
    <mergeCell ref="D41:D42"/>
    <mergeCell ref="C35:C36"/>
    <mergeCell ref="A33:A34"/>
    <mergeCell ref="A35:A36"/>
    <mergeCell ref="A31:A32"/>
    <mergeCell ref="A37:A38"/>
    <mergeCell ref="A39:A40"/>
    <mergeCell ref="A41:A42"/>
    <mergeCell ref="D31:D32"/>
    <mergeCell ref="C33:C34"/>
    <mergeCell ref="D33:D34"/>
    <mergeCell ref="C41:C42"/>
    <mergeCell ref="B33:B34"/>
    <mergeCell ref="B35:B36"/>
    <mergeCell ref="B37:B38"/>
    <mergeCell ref="B39:B40"/>
    <mergeCell ref="B41:B42"/>
    <mergeCell ref="B31:B32"/>
    <mergeCell ref="F31:F32"/>
    <mergeCell ref="F33:F34"/>
    <mergeCell ref="G41:G42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9:G40"/>
    <mergeCell ref="G33:G34"/>
    <mergeCell ref="G35:G36"/>
    <mergeCell ref="G37:G38"/>
    <mergeCell ref="F35:F36"/>
    <mergeCell ref="F37:F38"/>
    <mergeCell ref="F39:F40"/>
    <mergeCell ref="C27:C28"/>
    <mergeCell ref="C29:C30"/>
    <mergeCell ref="C31:C32"/>
    <mergeCell ref="C37:C38"/>
    <mergeCell ref="C39:C40"/>
    <mergeCell ref="C15:C16"/>
    <mergeCell ref="C17:C18"/>
    <mergeCell ref="C19:C20"/>
    <mergeCell ref="C21:C22"/>
    <mergeCell ref="C23:C24"/>
    <mergeCell ref="C25:C26"/>
    <mergeCell ref="D15:D16"/>
    <mergeCell ref="D17:D18"/>
    <mergeCell ref="D19:D20"/>
    <mergeCell ref="D21:D22"/>
    <mergeCell ref="D23:D24"/>
    <mergeCell ref="D25:D26"/>
    <mergeCell ref="F27:F28"/>
    <mergeCell ref="F15:F16"/>
    <mergeCell ref="D27:D28"/>
    <mergeCell ref="D29:D30"/>
  </mergeCells>
  <phoneticPr fontId="2"/>
  <dataValidations xWindow="1239" yWindow="708" count="3">
    <dataValidation type="list" allowBlank="1" showInputMessage="1" showErrorMessage="1" prompt=" - " sqref="C9:C11 C13 C15 C17 C19 C21 C23 C25 C27 C29 C31 C33 C35 C37 C39 C41" xr:uid="{6DCBBAED-E2A0-412D-A62E-BF6323898BBF}">
      <formula1>"男性,女性"</formula1>
    </dataValidation>
    <dataValidation type="list" allowBlank="1" showInputMessage="1" showErrorMessage="1" prompt=" - " sqref="F41 F13 F15 F17 F19 F21 F23 F25 F27 F29 F31 F33 F35 F37 F39 F11" xr:uid="{46A6A752-7670-4D94-B906-7478A199F2E9}">
      <formula1>"フルタイム,パートタイム"</formula1>
    </dataValidation>
    <dataValidation type="list" allowBlank="1" showInputMessage="1" showErrorMessage="1" prompt=" - " sqref="G41 G17 G19 G21 G23 G25 G27 G29 G31 G33 G35 G37 G39 G11:G15" xr:uid="{11552357-A43D-486C-BDF0-5960893E1504}">
      <formula1>"インストラクター,ガイド"</formula1>
    </dataValidation>
  </dataValidations>
  <pageMargins left="0.7" right="0.7" top="0.75" bottom="0.75" header="0" footer="0"/>
  <pageSetup paperSize="9" scale="8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1B483AF2F38840B00D87106FC4D4C3" ma:contentTypeVersion="16" ma:contentTypeDescription="新しいドキュメントを作成します。" ma:contentTypeScope="" ma:versionID="10b31e0d7c979841f3e7762ed5e2e18e">
  <xsd:schema xmlns:xsd="http://www.w3.org/2001/XMLSchema" xmlns:xs="http://www.w3.org/2001/XMLSchema" xmlns:p="http://schemas.microsoft.com/office/2006/metadata/properties" xmlns:ns2="5f112ef7-d5a4-4ba6-9710-bcbec7d7c355" xmlns:ns3="316e2e36-3abe-4772-a645-86fedc5079dd" targetNamespace="http://schemas.microsoft.com/office/2006/metadata/properties" ma:root="true" ma:fieldsID="9df958f6b441ccc7865da342248dbe51" ns2:_="" ns3:_="">
    <xsd:import namespace="5f112ef7-d5a4-4ba6-9710-bcbec7d7c355"/>
    <xsd:import namespace="316e2e36-3abe-4772-a645-86fedc507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12ef7-d5a4-4ba6-9710-bcbec7d7c3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d7072e4-e121-432d-af42-11a5260654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e2e36-3abe-4772-a645-86fedc5079d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4282e90-e4ee-4960-9bf3-792ecbfcec86}" ma:internalName="TaxCatchAll" ma:showField="CatchAllData" ma:web="316e2e36-3abe-4772-a645-86fedc507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BA9107-7DD2-4033-B5FC-167A51D46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112ef7-d5a4-4ba6-9710-bcbec7d7c355"/>
    <ds:schemaRef ds:uri="316e2e36-3abe-4772-a645-86fedc507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6A3D30-D352-4B02-9850-ECD351271E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Apprication Form</vt:lpstr>
      <vt:lpstr>Staff list</vt:lpstr>
      <vt:lpstr>'Apprication Form'!Print_Area</vt:lpstr>
      <vt:lpstr>'Staff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FMV-USER</dc:creator>
  <cp:keywords/>
  <dc:description/>
  <cp:lastModifiedBy>ルスツ チケット</cp:lastModifiedBy>
  <cp:revision/>
  <cp:lastPrinted>2026-03-21T06:23:43Z</cp:lastPrinted>
  <dcterms:created xsi:type="dcterms:W3CDTF">2006-08-30T01:23:01Z</dcterms:created>
  <dcterms:modified xsi:type="dcterms:W3CDTF">2026-03-21T06:24:14Z</dcterms:modified>
  <cp:category/>
  <cp:contentStatus/>
</cp:coreProperties>
</file>